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11\"/>
    </mc:Choice>
  </mc:AlternateContent>
  <bookViews>
    <workbookView xWindow="14400" yWindow="0" windowWidth="1440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<sst xmlns="http://schemas.openxmlformats.org/spreadsheetml/2006/main" count="117" uniqueCount="87">
  <si>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</si>
  <si>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</si>
  <si>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</si>
  <si>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</si>
  <si>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</si>
  <si>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</si>
  <si>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</si>
  <si>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</si>
  <si>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</si>
  <si>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</si>
  <si>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</si>
  <si>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</si>
  <si>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</si>
  <si>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</si>
  <si>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</si>
  <si>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</si>
  <si>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</si>
  <si>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</si>
  <si>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</si>
  <si>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</si>
  <si>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</si>
  <si>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</si>
  <si>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</si>
  <si>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</si>
  <si>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</si>
  <si>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</si>
  <si>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</si>
  <si>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</si>
  <si>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</si>
  <si>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</si>
  <si>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</si>
  <si>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</si>
  <si>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</si>
  <si>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</si>
  <si>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</si>
  <si>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</si>
  <si>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</si>
  <si>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</si>
  <si>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</si>
  <si>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</si>
  <si>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</si>
  <si>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</si>
  <si>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</si>
  <si>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</si>
  <si>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</si>
  <si>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</si>
  <si>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</si>
  <si>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</si>
  <si>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</si>
  <si>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</si>
  <si>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</si>
  <si>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</si>
  <si>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</si>
  <si>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</si>
  <si>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</si>
  <si>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</si>
  <si>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</si>
  <si>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</si>
  <si>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</si>
  <si>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</si>
  <si>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</si>
  <si>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</si>
  <si>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</si>
  <si>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</si>
  <si>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</si>
  <si>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</si>
  <si>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JAVIER</t>
  </si>
  <si>
    <t>YLLESCAS</t>
  </si>
  <si>
    <t>TORRES</t>
  </si>
  <si>
    <t>JUMAPAC/PS/GIC/AD/2024-1</t>
  </si>
  <si>
    <t>http://jumapac.gob.mx/documentos/Transparencia/2024/1er Trimestre/Fraccion 11/CONTRATO JUMAPAC-PS-GIC-AD-2024-1.pdf</t>
  </si>
  <si>
    <t>ASESORIA TECNICA A LA DIRECCION GENERAL Y AL DEPARTAMENTO DE INGENIERIA Y PLANEACION</t>
  </si>
  <si>
    <t>NINGUNA</t>
  </si>
  <si>
    <t>JUMAPAC</t>
  </si>
  <si>
    <t>JOSE JESUS</t>
  </si>
  <si>
    <t>HERNANDEZ</t>
  </si>
  <si>
    <t>PATIÑO</t>
  </si>
  <si>
    <t>JUMAPAC/PS/GIC/AD/2024-7</t>
  </si>
  <si>
    <t>http://jumapac.gob.mx/documentos/Transparencia/2024/1er Trimestre/Fraccion 11/CONTRATO JUMAPAC-PS/GIC/AD/2024-7.pdf</t>
  </si>
  <si>
    <t>DEFENSORIA Y REPRESENTACION LEGAL RELATIVO A JUICIO DE AMPARO 907/2022 PROMOVIO POR MARIA DE LA CRUZ MATA MEDINA</t>
  </si>
  <si>
    <t>http://jumapac.gob.mx/documentos/Transparencia/2024/1er Trimestre/Fraccion 11/LEY DE CONTRATACIONES PUBLICAS.pdf</t>
  </si>
  <si>
    <t>VICTOR FELIPE</t>
  </si>
  <si>
    <t>LARA</t>
  </si>
  <si>
    <t>RUIZ</t>
  </si>
  <si>
    <t>JUMAPAC/PS/GIC/AD/2024-08</t>
  </si>
  <si>
    <t>http://jumapac.gob.mx/documentos/Transparencia/2024/1er Trimestre/Fraccion 11/CONTRATO JUMAPAC-PS/GIC/AD/2024-08.pdf</t>
  </si>
  <si>
    <t>ELABORACION DE LA PROPUESTA TARIFARIA 2025 PARA LA APLICACIÓN EN LA LEY DE INGRESOS PARA EL MUNICIPIO DE CORTAZAR,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</si>
</sst>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4/1er%20Trimestre/Fraccion%2011/CONTRATO%20JUMAPAC-PS/GIC/AD/2024-7.pdf" TargetMode="External"/><Relationship Id="rId2" Type="http://schemas.openxmlformats.org/officeDocument/2006/relationships/hyperlink" Target="http://jumapac.gob.mx/documentos/Transparencia/2024/1er%20Trimestre/Fraccion%2011/LEY%20DE%20CONTRATACIONES%20PUBLICAS.pdf" TargetMode="External"/><Relationship Id="rId1" Type="http://schemas.openxmlformats.org/officeDocument/2006/relationships/hyperlink" Target="http://jumapac.gob.mx/documentos/Transparencia/2024/1er%20Trimestre/Fraccion%2011/CONTRATO%20JUMAPAC-PS-GIC-AD-2024-1.pdf" TargetMode="External"/><Relationship Id="rId6" Type="http://schemas.openxmlformats.org/officeDocument/2006/relationships/hyperlink" Target="http://jumapac.gob.mx/documentos/Transparencia/2024/1er%20Trimestre/Fraccion%2011/LEY%20DE%20CONTRATACIONES%20PUBLICAS.pdf" TargetMode="External"/><Relationship Id="rId5" Type="http://schemas.openxmlformats.org/officeDocument/2006/relationships/hyperlink" Target="http://jumapac.gob.mx/documentos/Transparencia/2024/1er%20Trimestre/Fraccion%2011/CONTRATO%20JUMAPAC-PS/GIC/AD/2024-08.pdf" TargetMode="External"/><Relationship Id="rId4" Type="http://schemas.openxmlformats.org/officeDocument/2006/relationships/hyperlink" Target="http://jumapac.gob.mx/documentos/Transparencia/2024/1er%20Trimestre/Fraccion%2011/LEY%20DE%20CONTRATACIONES%20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W10" sqref="W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41.1093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44140625" bestFit="1" customWidth="1"/>
    <col min="21" max="21" width="73.1093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3">
        <v>45293</v>
      </c>
      <c r="C8" s="3">
        <v>45380</v>
      </c>
      <c r="D8" t="s">
        <v>62</v>
      </c>
      <c r="E8">
        <v>3311</v>
      </c>
      <c r="F8" t="s">
        <v>66</v>
      </c>
      <c r="G8" t="s">
        <v>67</v>
      </c>
      <c r="H8" t="s">
        <v>68</v>
      </c>
      <c r="I8" t="s">
        <v>64</v>
      </c>
      <c r="J8" t="s">
        <v>69</v>
      </c>
      <c r="K8" s="4" t="s">
        <v>70</v>
      </c>
      <c r="L8" s="3">
        <v>45293</v>
      </c>
      <c r="M8" s="3">
        <v>45574</v>
      </c>
      <c r="N8" t="s">
        <v>71</v>
      </c>
      <c r="O8">
        <v>61000</v>
      </c>
      <c r="P8">
        <v>610000</v>
      </c>
      <c r="Q8" t="s">
        <v>72</v>
      </c>
      <c r="R8">
        <v>610000</v>
      </c>
      <c r="S8" t="s">
        <v>72</v>
      </c>
      <c r="T8" s="4" t="s">
        <v>80</v>
      </c>
      <c r="U8" t="s">
        <v>73</v>
      </c>
      <c r="V8" s="3">
        <v>45380</v>
      </c>
    </row>
    <row r="9" spans="1:23" x14ac:dyDescent="0.3">
      <c r="A9">
        <v>2024</v>
      </c>
      <c r="B9" s="3">
        <v>45293</v>
      </c>
      <c r="C9" s="3">
        <v>45380</v>
      </c>
      <c r="D9" t="s">
        <v>62</v>
      </c>
      <c r="E9">
        <v>3310</v>
      </c>
      <c r="F9" t="s">
        <v>74</v>
      </c>
      <c r="G9" t="s">
        <v>75</v>
      </c>
      <c r="H9" t="s">
        <v>76</v>
      </c>
      <c r="I9" t="s">
        <v>64</v>
      </c>
      <c r="J9" t="s">
        <v>77</v>
      </c>
      <c r="K9" s="4" t="s">
        <v>78</v>
      </c>
      <c r="L9" s="3">
        <v>45373</v>
      </c>
      <c r="M9" s="3">
        <v>45382</v>
      </c>
      <c r="N9" t="s">
        <v>79</v>
      </c>
      <c r="O9">
        <v>77654</v>
      </c>
      <c r="P9">
        <v>77654</v>
      </c>
      <c r="Q9" t="s">
        <v>72</v>
      </c>
      <c r="R9">
        <v>77654</v>
      </c>
      <c r="S9" t="s">
        <v>72</v>
      </c>
      <c r="T9" s="4" t="s">
        <v>80</v>
      </c>
      <c r="U9" t="s">
        <v>73</v>
      </c>
      <c r="V9" s="3">
        <v>45380</v>
      </c>
    </row>
    <row r="10" spans="1:23" s="2" customFormat="1" x14ac:dyDescent="0.3">
      <c r="A10" s="2">
        <v>2024</v>
      </c>
      <c r="B10" s="3">
        <v>45293</v>
      </c>
      <c r="C10" s="3">
        <v>45380</v>
      </c>
      <c r="D10" s="2" t="s">
        <v>62</v>
      </c>
      <c r="E10" s="2">
        <v>3310</v>
      </c>
      <c r="F10" s="2" t="s">
        <v>81</v>
      </c>
      <c r="G10" s="2" t="s">
        <v>82</v>
      </c>
      <c r="H10" s="2" t="s">
        <v>83</v>
      </c>
      <c r="I10" s="2" t="s">
        <v>64</v>
      </c>
      <c r="J10" s="2" t="s">
        <v>84</v>
      </c>
      <c r="K10" s="4" t="s">
        <v>85</v>
      </c>
      <c r="L10" s="3">
        <v>45359</v>
      </c>
      <c r="M10" s="3">
        <v>45498</v>
      </c>
      <c r="N10" s="2" t="s">
        <v>86</v>
      </c>
      <c r="O10" s="2">
        <v>72403.75</v>
      </c>
      <c r="P10" s="2">
        <v>72403.75</v>
      </c>
      <c r="Q10" s="2" t="s">
        <v>72</v>
      </c>
      <c r="R10" s="2">
        <v>72403.75</v>
      </c>
      <c r="S10" s="2" t="s">
        <v>72</v>
      </c>
      <c r="T10" s="4" t="s">
        <v>80</v>
      </c>
      <c r="U10" s="2" t="s">
        <v>73</v>
      </c>
      <c r="V10" s="3">
        <v>45380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K8" r:id="rId1"/>
    <hyperlink ref="T8" r:id="rId2"/>
    <hyperlink ref="K9" r:id="rId3"/>
    <hyperlink ref="T9" r:id="rId4"/>
    <hyperlink ref="K10" r:id="rId5"/>
    <hyperlink ref="T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2024-04-30T14:37:05Z</dcterms:created>
  <dcterms:modified xsi:type="dcterms:W3CDTF">2024-05-09T17:19:20Z</dcterms:modified>
</cp:coreProperties>
</file>